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<sst xmlns="http://schemas.openxmlformats.org/spreadsheetml/2006/main" count="19" uniqueCount="19">
  <si>
    <t>ARCOT MUNICIPALITY</t>
  </si>
  <si>
    <t>Schedule : 2</t>
  </si>
  <si>
    <t>BUILDINGS</t>
  </si>
  <si>
    <t>BUILDINGS OWNED,CONSTRUCTED,GIFTED,TRANSFERRED TO THE MUNICIPALITY</t>
  </si>
  <si>
    <t>Sl.No</t>
  </si>
  <si>
    <t>Name of the Building</t>
  </si>
  <si>
    <t>Location</t>
  </si>
  <si>
    <t>Total area of the site (SQ.M)</t>
  </si>
  <si>
    <t>Plinth area of the building (SQ.M)</t>
  </si>
  <si>
    <t>Nature of Construction</t>
  </si>
  <si>
    <t>Usage of the Building</t>
  </si>
  <si>
    <t>Month and year of completion</t>
  </si>
  <si>
    <t>Cost of construction at the time  Completion Rs</t>
  </si>
  <si>
    <t>Depreciation allowed Rs.</t>
  </si>
  <si>
    <t>OFFICE BUILDING</t>
  </si>
  <si>
    <t>Santhapettai Street</t>
  </si>
  <si>
    <t>R.C.C</t>
  </si>
  <si>
    <t>Office</t>
  </si>
  <si>
    <t>30.09.2015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</si>
</sst>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tabSelected="1" view="pageBreakPreview" zoomScale="85" zoomScaleNormal="80" zoomScaleSheetLayoutView="85" workbookViewId="0">
      <selection activeCell="F6" sqref="F6"/>
    </sheetView>
  </sheetViews>
  <sheetFormatPr defaultRowHeight="15" x14ac:dyDescent="0.2"/>
  <cols>
    <col min="1" max="1" width="2.5703125" style="2" customWidth="1"/>
    <col min="2" max="2" width="7.42578125" style="10" customWidth="1"/>
    <col min="3" max="3" width="30" style="10" customWidth="1"/>
    <col min="4" max="4" width="16.7109375" style="2" customWidth="1"/>
    <col min="5" max="5" width="13.5703125" style="2" customWidth="1"/>
    <col min="6" max="6" width="19.7109375" style="2" customWidth="1"/>
    <col min="7" max="7" width="15.28515625" style="2" customWidth="1"/>
    <col min="8" max="8" width="13.85546875" style="2" customWidth="1"/>
    <col min="9" max="9" width="12.7109375" style="2" customWidth="1"/>
    <col min="10" max="10" width="12.5703125" style="2" customWidth="1"/>
    <col min="11" max="11" width="14.140625" style="2" customWidth="1"/>
    <col min="12" max="16384" width="9.140625" style="2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x14ac:dyDescent="0.2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x14ac:dyDescent="0.2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</row>
    <row r="5" spans="2:11" ht="90" x14ac:dyDescent="0.2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2:11" x14ac:dyDescent="0.2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</row>
    <row r="7" spans="2:11" ht="134.25" customHeight="1" x14ac:dyDescent="0.2">
      <c r="B7" s="5">
        <v>1</v>
      </c>
      <c r="C7" s="6" t="s">
        <v>14</v>
      </c>
      <c r="D7" s="6" t="s">
        <v>15</v>
      </c>
      <c r="E7" s="7">
        <v>1575.57</v>
      </c>
      <c r="F7" s="5">
        <v>545.62</v>
      </c>
      <c r="G7" s="8" t="s">
        <v>16</v>
      </c>
      <c r="H7" s="8" t="s">
        <v>17</v>
      </c>
      <c r="I7" s="9" t="s">
        <v>18</v>
      </c>
      <c r="J7" s="5">
        <v>20000000</v>
      </c>
      <c r="K7" s="5">
        <f>J7*0.11</f>
        <v>2200000</v>
      </c>
    </row>
  </sheetData>
  <mergeCells count="4">
    <mergeCell ref="B1:K1"/>
    <mergeCell ref="B2:K2"/>
    <mergeCell ref="B3:K3"/>
    <mergeCell ref="B4:K4"/>
  </mergeCells>
  <pageMargins left="0.19685039370078741" right="0.11811023622047245" top="0.29527559055118113" bottom="0.17716535433070868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2021-02-12T05:09:26Z</dcterms:created>
  <dcterms:modified xsi:type="dcterms:W3CDTF">2021-02-12T05:09:51Z</dcterms:modified>
</cp:coreProperties>
</file>